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<sst xmlns="http://schemas.openxmlformats.org/spreadsheetml/2006/main" count="53" uniqueCount="41">
  <si>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</si>
  <si>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</si>
  <si>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</si>
  <si>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</si>
  <si>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</si>
  <si>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</si>
  <si>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</si>
  <si>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</si>
  <si>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</si>
  <si>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</si>
  <si>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</si>
  <si>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</si>
  <si>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</si>
  <si>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</si>
  <si>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</si>
  <si>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</si>
  <si>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</si>
  <si>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</si>
  <si>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</si>
  <si>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</si>
  <si>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</si>
  <si>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</si>
  <si>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</si>
  <si>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</si>
  <si>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</si>
  <si>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Waste Vehicles for Jordan</t>
  </si>
  <si>
    <t>7200077895 - 1</t>
  </si>
  <si>
    <t>22.09.2026 12:00 Uhr</t>
  </si>
  <si>
    <t>Offenes Verfahren</t>
  </si>
  <si>
    <t>VGV</t>
  </si>
  <si>
    <t>CXTRYYRDYYNFGU1H</t>
  </si>
  <si>
    <t>Die Vergabe ist nicht in Lose aufgeteilt. Bitte füllen Sie das nächste Arbeitsblatt aus.</t>
  </si>
  <si>
    <t>1.1</t>
  </si>
  <si>
    <t>Leistung</t>
  </si>
  <si>
    <t>Waste Vehicles</t>
  </si>
  <si>
    <t>Waste Vehicles according to the technical specifications</t>
  </si>
  <si>
    <t>St</t>
  </si>
  <si>
    <t>1.2</t>
  </si>
  <si>
    <t>Transport DPU Amman , Jordan</t>
  </si>
  <si>
    <t xml:space="preserve">DPU Amman , Jordan (Incoterm 2020) incl. export documents in English (a.o. certified Pro-Forma invoice, IHK-certifications, Certificates of Origin).
Info: 
The correct customs tariff numbers and customs technical descriptions in German and English must be provided at the latest after the order has been placed.
</t>
  </si>
  <si>
    <t>psch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</si>
</sst>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4.0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33</v>
      </c>
      <c r="C5" s="30" t="s">
        <v>38</v>
      </c>
      <c r="D5" s="30" t="s">
        <v>39</v>
      </c>
      <c r="E5" s="31" t="s">
        <v>20</v>
      </c>
      <c r="F5" s="31" t="s">
        <v>20</v>
      </c>
      <c r="G5" s="85" t="n">
        <v>1.0</v>
      </c>
      <c r="H5" s="33" t="s">
        <v>40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