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<sst xmlns="http://schemas.openxmlformats.org/spreadsheetml/2006/main" count="43" uniqueCount="37">
  <si>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</si>
  <si>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</si>
  <si>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</si>
  <si>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</si>
  <si>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</si>
  <si>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</si>
  <si>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</si>
  <si>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</si>
  <si>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</si>
  <si>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</si>
  <si>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</si>
  <si>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</si>
  <si>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</si>
  <si>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</si>
  <si>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</si>
  <si>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</si>
  <si>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</si>
  <si>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</si>
  <si>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</si>
  <si>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</si>
  <si>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</si>
  <si>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</si>
  <si>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</si>
  <si>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</si>
  <si>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</si>
  <si>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von Biomethan an Standorte der GIZ GmbH in Deutschland</t>
  </si>
  <si>
    <t>10029838</t>
  </si>
  <si>
    <t>18.09.2026 12:00 Uhr</t>
  </si>
  <si>
    <t>Offenes Verfahren</t>
  </si>
  <si>
    <t>VGV</t>
  </si>
  <si>
    <t>CXTRYYRYT2Z43L79</t>
  </si>
  <si>
    <t>Die Vergabe ist nicht in Lose aufgeteilt. Bitte füllen Sie das nächste Arbeitsblatt aus.</t>
  </si>
  <si>
    <t>1.1</t>
  </si>
  <si>
    <t>Leistung</t>
  </si>
  <si>
    <t>9.200 MWh Biomethan (für 2 Jahre) für ausgewählte deutsche GIZ-Standorte</t>
  </si>
  <si>
    <t xml:space="preserve">Biomethanlieferung für 24 Monate gemäß der Vergabeunterlagen. </t>
  </si>
  <si>
    <t>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</si>
</sst>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9200000.0</v>
      </c>
      <c r="H4" s="33" t="s">
        <v>36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