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<sst xmlns="http://schemas.openxmlformats.org/spreadsheetml/2006/main" count="73" uniqueCount="44">
  <si>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</si>
  <si>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</si>
  <si>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</si>
  <si>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</si>
  <si>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</si>
  <si>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</si>
  <si>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</si>
  <si>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</si>
  <si>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</si>
  <si>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</si>
  <si>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</si>
  <si>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</si>
  <si>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</si>
  <si>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</si>
  <si>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</si>
  <si>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</si>
  <si>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</si>
  <si>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</si>
  <si>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</si>
  <si>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</si>
  <si>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</si>
  <si>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</si>
  <si>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</si>
  <si>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</si>
  <si>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</si>
  <si>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Laboratory Equipment Burkina Faso</t>
  </si>
  <si>
    <t>7000009515</t>
  </si>
  <si>
    <t>12.06.2026 12:00 Uhr</t>
  </si>
  <si>
    <t>Öffentliche Ausschreibung</t>
  </si>
  <si>
    <t>UVGO</t>
  </si>
  <si>
    <t>CXTRYYRYTVEJANY9</t>
  </si>
  <si>
    <t>Die Vergabe ist nicht in Lose aufgeteilt. Bitte füllen Sie das nächste Arbeitsblatt aus.</t>
  </si>
  <si>
    <t>1.1</t>
  </si>
  <si>
    <t>Leistung</t>
  </si>
  <si>
    <t>Total Organic Carbon Analyzer with Sample Feeder</t>
  </si>
  <si>
    <t>St</t>
  </si>
  <si>
    <t>1.2</t>
  </si>
  <si>
    <t>Flame Photometer</t>
  </si>
  <si>
    <t>1.3</t>
  </si>
  <si>
    <t>Automatic Kjeldahl Nitrogen Analyser</t>
  </si>
  <si>
    <t>1.4</t>
  </si>
  <si>
    <t>Packaging and Transport DAP Ouagadougou, Burkina Faso</t>
  </si>
  <si>
    <t>Including all needed (export) documents.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</si>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</sst>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1.0</v>
      </c>
      <c r="H6" s="33" t="s">
        <v>35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33</v>
      </c>
      <c r="C7" s="30" t="s">
        <v>41</v>
      </c>
      <c r="D7" s="30" t="s">
        <v>42</v>
      </c>
      <c r="E7" s="31" t="s">
        <v>20</v>
      </c>
      <c r="F7" s="31" t="s">
        <v>20</v>
      </c>
      <c r="G7" s="85" t="n">
        <v>1.0</v>
      </c>
      <c r="H7" s="33" t="s">
        <v>43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